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35" windowWidth="20730" windowHeight="1152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<sst xmlns="http://schemas.openxmlformats.org/spreadsheetml/2006/main" count="67" uniqueCount="50">
  <si>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</si>
  <si>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</si>
  <si>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</si>
  <si>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</si>
  <si>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</si>
  <si>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</si>
  <si>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</si>
  <si>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</si>
  <si>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</si>
  <si>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</si>
  <si>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</si>
  <si>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</si>
  <si>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</si>
  <si>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</si>
  <si>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</si>
  <si>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</si>
  <si>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</si>
  <si>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</si>
  <si>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</si>
  <si>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</si>
  <si>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</si>
  <si>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</si>
  <si>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</si>
  <si>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</si>
  <si>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</si>
  <si>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</si>
  <si>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</si>
  <si>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</si>
  <si>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</si>
  <si>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</si>
  <si>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</si>
  <si>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</si>
  <si>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маслом (2-й вариант)</t>
  </si>
  <si>
    <t>Чай с лимоном</t>
  </si>
  <si>
    <t>Кисель</t>
  </si>
  <si>
    <t>фрукты</t>
  </si>
  <si>
    <t>булочное</t>
  </si>
  <si>
    <t>2блюдо</t>
  </si>
  <si>
    <t>гарнир</t>
  </si>
  <si>
    <t xml:space="preserve">Рассольник ленинградский 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</si>
  <si>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</si>
  <si>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</si>
  <si>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</si>
  <si>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</si>
  <si>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</si>
  <si>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</si>
  <si>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запченный</t>
  </si>
  <si>
    <t>Соус молочный сладкий</t>
  </si>
  <si>
    <t>Рыба, припущенная в молоке (минтай)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</si>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</sst>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26" sqref="L2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29</v>
      </c>
      <c r="C1" s="39"/>
      <c r="D1" s="39"/>
      <c r="E1" s="41" t="s">
        <v>28</v>
      </c>
      <c r="F1" s="44" t="s">
        <v>31</v>
      </c>
      <c r="G1" s="43"/>
      <c r="H1" s="43"/>
      <c r="I1" s="34"/>
      <c r="J1" s="36">
        <v>46105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44</v>
      </c>
      <c r="E5" s="18">
        <v>180</v>
      </c>
      <c r="F5" s="18">
        <v>13.353999999999999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22">
        <v>11.811</v>
      </c>
      <c r="G6" s="22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45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0">
        <v>582</v>
      </c>
      <c r="D12" s="19" t="s">
        <v>23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40</v>
      </c>
      <c r="E14" s="18">
        <v>80</v>
      </c>
      <c r="F14" s="18">
        <v>9.6129999999999995</v>
      </c>
      <c r="G14" s="18">
        <v>8.8000000000000007</v>
      </c>
      <c r="H14" s="23">
        <v>0.6</v>
      </c>
      <c r="I14" s="18">
        <v>0.1</v>
      </c>
      <c r="J14" s="18">
        <v>1.4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39</v>
      </c>
      <c r="E15" s="19">
        <v>250</v>
      </c>
      <c r="F15" s="18">
        <v>6.4210000000000003</v>
      </c>
      <c r="G15" s="19">
        <v>109.4</v>
      </c>
      <c r="H15" s="22">
        <v>2.6</v>
      </c>
      <c r="I15" s="19">
        <v>5.0999999999999996</v>
      </c>
      <c r="J15" s="19">
        <v>13.2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41</v>
      </c>
      <c r="E16" s="19">
        <v>100</v>
      </c>
      <c r="F16" s="18">
        <v>33.189</v>
      </c>
      <c r="G16" s="19">
        <v>134.9</v>
      </c>
      <c r="H16" s="22">
        <v>9.1</v>
      </c>
      <c r="I16" s="19">
        <v>9.4</v>
      </c>
      <c r="J16" s="19">
        <v>3.5</v>
      </c>
    </row>
    <row r="17" spans="1:10" ht="15.75" thickBot="1" x14ac:dyDescent="0.3">
      <c r="A17" s="8"/>
      <c r="B17" s="25" t="s">
        <v>37</v>
      </c>
      <c r="C17" s="20">
        <v>152</v>
      </c>
      <c r="D17" s="19" t="s">
        <v>42</v>
      </c>
      <c r="E17" s="19">
        <v>150</v>
      </c>
      <c r="F17" s="18">
        <v>11.154999999999999</v>
      </c>
      <c r="G17" s="19">
        <v>130.5</v>
      </c>
      <c r="H17" s="22">
        <v>4.2</v>
      </c>
      <c r="I17" s="19">
        <v>5.7</v>
      </c>
      <c r="J17" s="19">
        <v>15.5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175.8</v>
      </c>
      <c r="H18" s="22">
        <v>5.7</v>
      </c>
      <c r="I18" s="19">
        <v>0.6</v>
      </c>
      <c r="J18" s="19">
        <v>36.9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21">
        <v>285</v>
      </c>
      <c r="D22" s="18" t="s">
        <v>46</v>
      </c>
      <c r="E22" s="18">
        <v>100</v>
      </c>
      <c r="F22" s="18">
        <v>45.601999999999997</v>
      </c>
      <c r="G22" s="18">
        <v>188.8</v>
      </c>
      <c r="H22" s="23">
        <v>4.2</v>
      </c>
      <c r="I22" s="18">
        <v>6.7</v>
      </c>
      <c r="J22" s="18">
        <v>27.8</v>
      </c>
    </row>
    <row r="23" spans="1:10" s="26" customFormat="1" ht="15.75" thickBot="1" x14ac:dyDescent="0.3">
      <c r="A23" s="27"/>
      <c r="B23" s="28"/>
      <c r="C23" s="20">
        <v>406</v>
      </c>
      <c r="D23" s="19" t="s">
        <v>47</v>
      </c>
      <c r="E23" s="19">
        <v>30</v>
      </c>
      <c r="F23" s="19">
        <v>2.9940000000000002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33</v>
      </c>
      <c r="E24" s="19">
        <v>200</v>
      </c>
      <c r="F24" s="18">
        <v>2.8159999999999998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90</v>
      </c>
      <c r="F26" s="23">
        <v>41.493000000000002</v>
      </c>
      <c r="G26" s="23">
        <v>73.900000000000006</v>
      </c>
      <c r="H26" s="23">
        <v>15.5</v>
      </c>
      <c r="I26" s="18">
        <v>0.9</v>
      </c>
      <c r="J26" s="18">
        <v>0.9</v>
      </c>
    </row>
    <row r="27" spans="1:10" ht="15.75" thickBot="1" x14ac:dyDescent="0.3">
      <c r="A27" s="11"/>
      <c r="B27" s="5" t="s">
        <v>38</v>
      </c>
      <c r="C27" s="20">
        <v>380</v>
      </c>
      <c r="D27" s="19" t="s">
        <v>43</v>
      </c>
      <c r="E27" s="19">
        <v>200</v>
      </c>
      <c r="F27" s="19">
        <v>22.149000000000001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34</v>
      </c>
      <c r="E30" s="19">
        <v>180</v>
      </c>
      <c r="F30" s="19">
        <v>2.8079999999999998</v>
      </c>
      <c r="G30" s="19">
        <v>59.6</v>
      </c>
      <c r="H30" s="22">
        <v>0</v>
      </c>
      <c r="I30" s="19">
        <v>0</v>
      </c>
      <c r="J30" s="19">
        <v>14.9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273.35800000000006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2022-12-13T11:34:00Z</cp:lastPrinted>
  <dcterms:created xsi:type="dcterms:W3CDTF">2015-06-05T18:19:34Z</dcterms:created>
  <dcterms:modified xsi:type="dcterms:W3CDTF">2026-03-23T12:06:39Z</dcterms:modified>
</cp:coreProperties>
</file>