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<sst xmlns="http://schemas.openxmlformats.org/spreadsheetml/2006/main" count="69" uniqueCount="50">
  <si>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</si>
  <si>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</si>
  <si>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</si>
  <si>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</si>
  <si>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</si>
  <si>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</si>
  <si>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</si>
  <si>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</si>
  <si>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</si>
  <si>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</si>
  <si>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</si>
  <si>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</si>
  <si>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</si>
  <si>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</si>
  <si>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</si>
  <si>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</si>
  <si>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</si>
  <si>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</si>
  <si>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</si>
  <si>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</si>
  <si>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</si>
  <si>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</si>
  <si>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</si>
  <si>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</si>
  <si>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</si>
  <si>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</si>
  <si>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</si>
  <si>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</si>
  <si>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</si>
  <si>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</si>
  <si>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</si>
  <si>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</si>
  <si>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</si>
  <si>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</si>
  <si>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</si>
  <si>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</si>
  <si>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Компот из смеси сухофруктов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</si>
  <si>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</si>
  <si>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</si>
  <si>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</si>
  <si>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</si>
  <si>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</si>
  <si>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</si>
  <si>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</si>
  <si>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</si>
  <si>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>Салт из капусты белокочанной (масло)</t>
  </si>
  <si>
    <t>Капуста тушенная</t>
  </si>
  <si>
    <t>Свекольник с сметаной</t>
  </si>
  <si>
    <t>98/433</t>
  </si>
  <si>
    <t>Котлеты из птицыприпущенные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</si>
</sst>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5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/>
    </xf>
    <xf numFmtId="0" fontId="3" fillId="5" borderId="29" xfId="2" applyFill="1" applyBorder="1" applyAlignment="1">
      <alignment vertical="top" wrapText="1"/>
    </xf>
    <xf numFmtId="0" fontId="3" fillId="5" borderId="28" xfId="2" applyFill="1" applyBorder="1" applyAlignment="1">
      <alignment vertical="top" wrapText="1"/>
    </xf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27</v>
      </c>
      <c r="C1" s="48"/>
      <c r="D1" s="48"/>
      <c r="E1" s="50" t="s">
        <v>26</v>
      </c>
      <c r="F1" s="53" t="s">
        <v>30</v>
      </c>
      <c r="G1" s="52"/>
      <c r="H1" s="52"/>
      <c r="I1" s="43"/>
      <c r="J1" s="45">
        <v>46011</v>
      </c>
    </row>
    <row r="2" spans="1:10" ht="30" customHeight="1" x14ac:dyDescent="0.25">
      <c r="A2" s="42"/>
      <c r="B2" s="49"/>
      <c r="C2" s="49"/>
      <c r="D2" s="49"/>
      <c r="E2" s="51"/>
      <c r="F2" s="54"/>
      <c r="G2" s="52"/>
      <c r="H2" s="52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30.75" thickBot="1" x14ac:dyDescent="0.3">
      <c r="A5" s="8" t="s">
        <v>22</v>
      </c>
      <c r="B5" s="5" t="s">
        <v>9</v>
      </c>
      <c r="C5" s="21">
        <v>234</v>
      </c>
      <c r="D5" s="18" t="s">
        <v>31</v>
      </c>
      <c r="E5" s="18">
        <v>180</v>
      </c>
      <c r="F5" s="18">
        <v>13.765000000000001</v>
      </c>
      <c r="G5" s="18">
        <v>198.7</v>
      </c>
      <c r="H5" s="23">
        <v>6.2</v>
      </c>
      <c r="I5" s="18">
        <v>8.1999999999999993</v>
      </c>
      <c r="J5" s="18">
        <v>25.1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25</v>
      </c>
      <c r="F6" s="19">
        <v>11.211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10.97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45</v>
      </c>
      <c r="E14" s="18">
        <v>100</v>
      </c>
      <c r="F14" s="34">
        <v>4.008</v>
      </c>
      <c r="G14" s="18">
        <v>68.900000000000006</v>
      </c>
      <c r="H14" s="23">
        <v>1.6</v>
      </c>
      <c r="I14" s="18">
        <v>3.1</v>
      </c>
      <c r="J14" s="18">
        <v>8.6999999999999993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29">
        <v>260</v>
      </c>
      <c r="F15" s="35">
        <v>7.133</v>
      </c>
      <c r="G15" s="19">
        <v>93.2</v>
      </c>
      <c r="H15" s="19">
        <v>2.2999999999999998</v>
      </c>
      <c r="I15" s="19">
        <v>4.7</v>
      </c>
      <c r="J15" s="19">
        <v>10.3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36">
        <v>55.453000000000003</v>
      </c>
      <c r="G16" s="19">
        <v>105.7</v>
      </c>
      <c r="H16" s="22">
        <v>4.0999999999999996</v>
      </c>
      <c r="I16" s="19">
        <v>6.1</v>
      </c>
      <c r="J16" s="19">
        <v>8.6999999999999993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150</v>
      </c>
      <c r="F17" s="36">
        <v>12.397</v>
      </c>
      <c r="G17" s="19">
        <v>173.9</v>
      </c>
      <c r="H17" s="22">
        <v>17.600000000000001</v>
      </c>
      <c r="I17" s="19">
        <v>8.4</v>
      </c>
      <c r="J17" s="19">
        <v>6.9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31"/>
      <c r="B19" s="32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s="26" customFormat="1" ht="15.75" thickBot="1" x14ac:dyDescent="0.3">
      <c r="A20" s="33"/>
      <c r="B20" s="33" t="s">
        <v>15</v>
      </c>
      <c r="C20" s="30">
        <v>495</v>
      </c>
      <c r="D20" s="18" t="s">
        <v>36</v>
      </c>
      <c r="E20" s="18">
        <v>180</v>
      </c>
      <c r="F20" s="27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60</v>
      </c>
      <c r="F22" s="18">
        <v>8.8610000000000007</v>
      </c>
      <c r="G22" s="18">
        <v>178.6</v>
      </c>
      <c r="H22" s="23">
        <v>5.3</v>
      </c>
      <c r="I22" s="18">
        <v>4.7</v>
      </c>
      <c r="J22" s="18">
        <v>28.8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180</v>
      </c>
      <c r="F23" s="19">
        <v>2.8079999999999998</v>
      </c>
      <c r="G23" s="19">
        <v>59.6</v>
      </c>
      <c r="H23" s="22">
        <v>0</v>
      </c>
      <c r="I23" s="19">
        <v>0</v>
      </c>
      <c r="J23" s="19">
        <v>14.9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1">
        <v>372</v>
      </c>
      <c r="D26" s="18" t="s">
        <v>49</v>
      </c>
      <c r="E26" s="18">
        <v>90</v>
      </c>
      <c r="F26" s="37">
        <v>41.564999999999998</v>
      </c>
      <c r="G26" s="18">
        <v>182.9</v>
      </c>
      <c r="H26" s="23">
        <v>11.6</v>
      </c>
      <c r="I26" s="18">
        <v>13</v>
      </c>
      <c r="J26" s="18">
        <v>4.9000000000000004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46</v>
      </c>
      <c r="E27" s="19">
        <v>200</v>
      </c>
      <c r="F27" s="36">
        <v>17.684000000000001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2.657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265.45299999999992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2023-01-20T08:45:57Z</cp:lastPrinted>
  <dcterms:created xsi:type="dcterms:W3CDTF">2015-06-05T18:19:34Z</dcterms:created>
  <dcterms:modified xsi:type="dcterms:W3CDTF">2025-12-19T12:15:49Z</dcterms:modified>
</cp:coreProperties>
</file>